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AC295EF9-76B2-434C-89D7-FC0ED96B5E87}" xr6:coauthVersionLast="47" xr6:coauthVersionMax="47" xr10:uidLastSave="{00000000-0000-0000-0000-000000000000}"/>
  <bookViews>
    <workbookView xWindow="1455" yWindow="360" windowWidth="18705" windowHeight="14460" xr2:uid="{1C5BF4D4-4298-47F4-8F52-240712AC66E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<sst xmlns="http://schemas.openxmlformats.org/spreadsheetml/2006/main" count="82" uniqueCount="54">
  <si>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t>No</t>
  </si>
  <si>
    <t xml:space="preserve">Uraian Kategori 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</si>
  <si>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</si>
  <si>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</si>
  <si>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</si>
  <si>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</si>
  <si>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</si>
  <si>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</si>
  <si>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</si>
  <si>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</si>
  <si>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</si>
  <si>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</si>
  <si>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</si>
  <si>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</si>
  <si>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</si>
  <si>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</si>
  <si>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</si>
  <si>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</si>
  <si>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</si>
  <si>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</si>
  <si>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</si>
  <si>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</si>
  <si>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</si>
  <si>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</si>
  <si>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</si>
  <si>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</si>
  <si>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</si>
  <si>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</si>
  <si>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A</t>
  </si>
  <si>
    <t>Makanan, Minuman dan Tembakau</t>
  </si>
  <si>
    <t>B</t>
  </si>
  <si>
    <t>Pakaian dan Alas Kaki</t>
  </si>
  <si>
    <t>C</t>
  </si>
  <si>
    <t>Perumahan, Air, Listrik, Gas, dan Bahan Bakar</t>
  </si>
  <si>
    <t>D</t>
  </si>
  <si>
    <t>Perlengkapan, Peralatan dan Pemeliharaan Rutin Rumah Tangga</t>
  </si>
  <si>
    <t>E</t>
  </si>
  <si>
    <t>Kesehatan</t>
  </si>
  <si>
    <t>F</t>
  </si>
  <si>
    <t>Transportasi</t>
  </si>
  <si>
    <t>G</t>
  </si>
  <si>
    <t>Informasi, Komunikasi, Jasa Keuangan</t>
  </si>
  <si>
    <t>H</t>
  </si>
  <si>
    <t>Rekreasi, Olah Raga,dan Budaya</t>
  </si>
  <si>
    <t>I</t>
  </si>
  <si>
    <t>Pendidikan</t>
  </si>
  <si>
    <t>J</t>
  </si>
  <si>
    <t>Penyediaan Makanan dan Minuman/ Restoran</t>
  </si>
  <si>
    <t>K</t>
  </si>
  <si>
    <t>Perawatan Pribadi dan Jasa Lainnya</t>
  </si>
  <si>
    <t>L</t>
  </si>
  <si>
    <t>Umum</t>
  </si>
  <si>
    <t>Tabel 2.4.2. Laju Inflasi per Bulan Menurut Kelompok Pengeluaran di Purwokerto (2018=100)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</si>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</sst>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/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04DF-7B09-4014-AA69-84B50C0205D0}">
  <dimension ref="A1:N15"/>
  <sheetViews>
    <sheetView tabSelected="1" workbookViewId="0">
      <selection activeCell="H18" sqref="H18"/>
    </sheetView>
  </sheetViews>
  <sheetFormatPr defaultRowHeight="14.25" x14ac:dyDescent="0.2"/>
  <cols>
    <col min="1" max="1" width="5" customWidth="1"/>
    <col min="2" max="2" width="19.625" customWidth="1"/>
  </cols>
  <sheetData>
    <row r="1" spans="1:14" x14ac:dyDescent="0.2">
      <c r="A1" s="15" t="s">
        <v>52</v>
      </c>
    </row>
    <row r="2" spans="1:14" x14ac:dyDescent="0.2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x14ac:dyDescent="0.2">
      <c r="A3" s="4" t="s">
        <v>14</v>
      </c>
      <c r="B3" s="4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5" t="s">
        <v>26</v>
      </c>
      <c r="N3" s="5" t="s">
        <v>27</v>
      </c>
    </row>
    <row r="4" spans="1:14" ht="24" x14ac:dyDescent="0.2">
      <c r="A4" s="6" t="s">
        <v>28</v>
      </c>
      <c r="B4" s="7" t="s">
        <v>29</v>
      </c>
      <c r="C4" s="12">
        <v>1.18</v>
      </c>
      <c r="D4" s="12">
        <v>1.04</v>
      </c>
      <c r="E4" s="12">
        <v>-0.08</v>
      </c>
      <c r="F4" s="12">
        <v>0.41</v>
      </c>
      <c r="G4" s="12">
        <v>0.87</v>
      </c>
      <c r="H4" s="12">
        <v>0.36</v>
      </c>
      <c r="I4" s="12">
        <v>0.42</v>
      </c>
      <c r="J4" s="12">
        <v>-0.14000000000000001</v>
      </c>
      <c r="K4" s="12">
        <v>0.77</v>
      </c>
      <c r="L4" s="12">
        <v>0.4</v>
      </c>
      <c r="M4" s="12">
        <v>1.41</v>
      </c>
      <c r="N4" s="12">
        <v>0.34</v>
      </c>
    </row>
    <row r="5" spans="1:14" x14ac:dyDescent="0.2">
      <c r="A5" s="8" t="s">
        <v>30</v>
      </c>
      <c r="B5" s="9" t="s">
        <v>31</v>
      </c>
      <c r="C5" s="13">
        <v>0.36</v>
      </c>
      <c r="D5" s="13">
        <v>0.12</v>
      </c>
      <c r="E5" s="13">
        <v>0.08</v>
      </c>
      <c r="F5" s="13">
        <v>0.04</v>
      </c>
      <c r="G5" s="13">
        <v>0.06</v>
      </c>
      <c r="H5" s="13">
        <v>0.01</v>
      </c>
      <c r="I5" s="13">
        <v>0.09</v>
      </c>
      <c r="J5" s="13">
        <v>0.02</v>
      </c>
      <c r="K5" s="13">
        <v>0.01</v>
      </c>
      <c r="L5" s="13">
        <v>0.15</v>
      </c>
      <c r="M5" s="13">
        <v>0.01</v>
      </c>
      <c r="N5" s="13">
        <v>0.05</v>
      </c>
    </row>
    <row r="6" spans="1:14" ht="24" x14ac:dyDescent="0.2">
      <c r="A6" s="8" t="s">
        <v>32</v>
      </c>
      <c r="B6" s="9" t="s">
        <v>33</v>
      </c>
      <c r="C6" s="13">
        <v>0.05</v>
      </c>
      <c r="D6" s="13">
        <v>0.02</v>
      </c>
      <c r="E6" s="13">
        <v>0.03</v>
      </c>
      <c r="F6" s="13">
        <v>0.03</v>
      </c>
      <c r="G6" s="13">
        <v>0.02</v>
      </c>
      <c r="H6" s="13">
        <v>-0.04</v>
      </c>
      <c r="I6" s="13">
        <v>-0.01</v>
      </c>
      <c r="J6" s="13" t="s">
        <v>53</v>
      </c>
      <c r="K6" s="13">
        <v>0.05</v>
      </c>
      <c r="L6" s="13" t="s">
        <v>53</v>
      </c>
      <c r="M6" s="13" t="s">
        <v>53</v>
      </c>
      <c r="N6" s="13">
        <v>-0.05</v>
      </c>
    </row>
    <row r="7" spans="1:14" ht="36" x14ac:dyDescent="0.2">
      <c r="A7" s="8" t="s">
        <v>34</v>
      </c>
      <c r="B7" s="9" t="s">
        <v>35</v>
      </c>
      <c r="C7" s="13">
        <v>-0.14000000000000001</v>
      </c>
      <c r="D7" s="13">
        <v>-0.01</v>
      </c>
      <c r="E7" s="13">
        <v>0.05</v>
      </c>
      <c r="F7" s="13">
        <v>0.13</v>
      </c>
      <c r="G7" s="13">
        <v>0.03</v>
      </c>
      <c r="H7" s="13">
        <v>0.11</v>
      </c>
      <c r="I7" s="13">
        <v>0.14000000000000001</v>
      </c>
      <c r="J7" s="13">
        <v>0.1</v>
      </c>
      <c r="K7" s="13">
        <v>0.01</v>
      </c>
      <c r="L7" s="13" t="s">
        <v>53</v>
      </c>
      <c r="M7" s="13">
        <v>7.0000000000000007E-2</v>
      </c>
      <c r="N7" s="13">
        <v>0.03</v>
      </c>
    </row>
    <row r="8" spans="1:14" x14ac:dyDescent="0.2">
      <c r="A8" s="8" t="s">
        <v>36</v>
      </c>
      <c r="B8" s="9" t="s">
        <v>37</v>
      </c>
      <c r="C8" s="13">
        <v>0.89</v>
      </c>
      <c r="D8" s="13">
        <v>0.15</v>
      </c>
      <c r="E8" s="13">
        <v>0.04</v>
      </c>
      <c r="F8" s="13">
        <v>0.18</v>
      </c>
      <c r="G8" s="13">
        <v>0.1</v>
      </c>
      <c r="H8" s="13">
        <v>0.22</v>
      </c>
      <c r="I8" s="13">
        <v>0.01</v>
      </c>
      <c r="J8" s="13">
        <v>0.02</v>
      </c>
      <c r="K8" s="13">
        <v>0.19</v>
      </c>
      <c r="L8" s="13">
        <v>0.23</v>
      </c>
      <c r="M8" s="13">
        <v>0.05</v>
      </c>
      <c r="N8" s="13">
        <v>0.04</v>
      </c>
    </row>
    <row r="9" spans="1:14" x14ac:dyDescent="0.2">
      <c r="A9" s="8" t="s">
        <v>38</v>
      </c>
      <c r="B9" s="9" t="s">
        <v>39</v>
      </c>
      <c r="C9" s="13">
        <v>-0.41</v>
      </c>
      <c r="D9" s="13">
        <v>-0.01</v>
      </c>
      <c r="E9" s="13">
        <v>0.47</v>
      </c>
      <c r="F9" s="13">
        <v>0.6</v>
      </c>
      <c r="G9" s="13">
        <v>-0.44</v>
      </c>
      <c r="H9" s="13">
        <v>-0.62</v>
      </c>
      <c r="I9" s="13">
        <v>7.0000000000000007E-2</v>
      </c>
      <c r="J9" s="13">
        <v>-0.01</v>
      </c>
      <c r="K9" s="13">
        <v>0.68</v>
      </c>
      <c r="L9" s="13">
        <v>0.59</v>
      </c>
      <c r="M9" s="13">
        <v>-0.47</v>
      </c>
      <c r="N9" s="13">
        <v>0.18</v>
      </c>
    </row>
    <row r="10" spans="1:14" ht="24" x14ac:dyDescent="0.2">
      <c r="A10" s="8" t="s">
        <v>40</v>
      </c>
      <c r="B10" s="9" t="s">
        <v>41</v>
      </c>
      <c r="C10" s="13" t="s">
        <v>53</v>
      </c>
      <c r="D10" s="13">
        <v>-0.05</v>
      </c>
      <c r="E10" s="13" t="s">
        <v>53</v>
      </c>
      <c r="F10" s="13" t="s">
        <v>53</v>
      </c>
      <c r="G10" s="13">
        <v>-0.05</v>
      </c>
      <c r="H10" s="13" t="s">
        <v>53</v>
      </c>
      <c r="I10" s="13">
        <v>0.01</v>
      </c>
      <c r="J10" s="13">
        <v>-0.04</v>
      </c>
      <c r="K10" s="13">
        <v>0.24</v>
      </c>
      <c r="L10" s="13" t="s">
        <v>53</v>
      </c>
      <c r="M10" s="13" t="s">
        <v>53</v>
      </c>
      <c r="N10" s="13">
        <v>7.0000000000000007E-2</v>
      </c>
    </row>
    <row r="11" spans="1:14" ht="24" x14ac:dyDescent="0.2">
      <c r="A11" s="8" t="s">
        <v>42</v>
      </c>
      <c r="B11" s="9" t="s">
        <v>43</v>
      </c>
      <c r="C11" s="13">
        <v>0.33</v>
      </c>
      <c r="D11" s="13">
        <v>0.05</v>
      </c>
      <c r="E11" s="13">
        <v>0.01</v>
      </c>
      <c r="F11" s="13" t="s">
        <v>53</v>
      </c>
      <c r="G11" s="13">
        <v>0.26</v>
      </c>
      <c r="H11" s="13" t="s">
        <v>53</v>
      </c>
      <c r="I11" s="13">
        <v>0.01</v>
      </c>
      <c r="J11" s="13" t="s">
        <v>53</v>
      </c>
      <c r="K11" s="13" t="s">
        <v>53</v>
      </c>
      <c r="L11" s="13">
        <v>-1.84</v>
      </c>
      <c r="M11" s="13" t="s">
        <v>53</v>
      </c>
      <c r="N11" s="13" t="s">
        <v>53</v>
      </c>
    </row>
    <row r="12" spans="1:14" x14ac:dyDescent="0.2">
      <c r="A12" s="8" t="s">
        <v>44</v>
      </c>
      <c r="B12" s="9" t="s">
        <v>45</v>
      </c>
      <c r="C12" s="13" t="s">
        <v>53</v>
      </c>
      <c r="D12" s="13">
        <v>0.02</v>
      </c>
      <c r="E12" s="13" t="s">
        <v>53</v>
      </c>
      <c r="F12" s="13" t="s">
        <v>53</v>
      </c>
      <c r="G12" s="13" t="s">
        <v>53</v>
      </c>
      <c r="H12" s="13" t="s">
        <v>53</v>
      </c>
      <c r="I12" s="13">
        <v>0.12</v>
      </c>
      <c r="J12" s="13">
        <v>0.73</v>
      </c>
      <c r="K12" s="13">
        <v>0.17</v>
      </c>
      <c r="L12" s="13" t="s">
        <v>53</v>
      </c>
      <c r="M12" s="13" t="s">
        <v>53</v>
      </c>
      <c r="N12" s="13" t="s">
        <v>53</v>
      </c>
    </row>
    <row r="13" spans="1:14" ht="24" x14ac:dyDescent="0.2">
      <c r="A13" s="8" t="s">
        <v>46</v>
      </c>
      <c r="B13" s="9" t="s">
        <v>47</v>
      </c>
      <c r="C13" s="13">
        <v>0.06</v>
      </c>
      <c r="D13" s="13" t="s">
        <v>53</v>
      </c>
      <c r="E13" s="13" t="s">
        <v>53</v>
      </c>
      <c r="F13" s="13">
        <v>0.13</v>
      </c>
      <c r="G13" s="13">
        <v>0.12</v>
      </c>
      <c r="H13" s="13" t="s">
        <v>53</v>
      </c>
      <c r="I13" s="13">
        <v>0.04</v>
      </c>
      <c r="J13" s="13" t="s">
        <v>53</v>
      </c>
      <c r="K13" s="13">
        <v>0.2</v>
      </c>
      <c r="L13" s="13">
        <v>0.08</v>
      </c>
      <c r="M13" s="13">
        <v>7.0000000000000007E-2</v>
      </c>
      <c r="N13" s="13" t="s">
        <v>53</v>
      </c>
    </row>
    <row r="14" spans="1:14" ht="24" x14ac:dyDescent="0.2">
      <c r="A14" s="8" t="s">
        <v>48</v>
      </c>
      <c r="B14" s="9" t="s">
        <v>49</v>
      </c>
      <c r="C14" s="13">
        <v>0.46</v>
      </c>
      <c r="D14" s="13">
        <v>0.06</v>
      </c>
      <c r="E14" s="13">
        <v>0.73</v>
      </c>
      <c r="F14" s="13">
        <v>0.46</v>
      </c>
      <c r="G14" s="13">
        <v>0.1</v>
      </c>
      <c r="H14" s="13">
        <v>-0.22</v>
      </c>
      <c r="I14" s="13">
        <v>0.04</v>
      </c>
      <c r="J14" s="13">
        <v>0.02</v>
      </c>
      <c r="K14" s="13">
        <v>0.32</v>
      </c>
      <c r="L14" s="13">
        <v>0.38</v>
      </c>
      <c r="M14" s="13">
        <v>0.34</v>
      </c>
      <c r="N14" s="13">
        <v>0.64</v>
      </c>
    </row>
    <row r="15" spans="1:14" x14ac:dyDescent="0.2">
      <c r="A15" s="10" t="s">
        <v>50</v>
      </c>
      <c r="B15" s="11" t="s">
        <v>51</v>
      </c>
      <c r="C15" s="14">
        <v>0.37</v>
      </c>
      <c r="D15" s="14">
        <v>0.31</v>
      </c>
      <c r="E15" s="14">
        <v>0.1</v>
      </c>
      <c r="F15" s="14">
        <v>0.27</v>
      </c>
      <c r="G15" s="14">
        <v>0.22</v>
      </c>
      <c r="H15" s="14">
        <v>0.02</v>
      </c>
      <c r="I15" s="14">
        <v>0.15</v>
      </c>
      <c r="J15" s="14">
        <v>0.01</v>
      </c>
      <c r="K15" s="14">
        <v>0.39</v>
      </c>
      <c r="L15" s="14">
        <v>0.21</v>
      </c>
      <c r="M15" s="14">
        <v>0.38</v>
      </c>
      <c r="N15" s="14">
        <v>0.17</v>
      </c>
    </row>
  </sheetData>
  <conditionalFormatting sqref="A4:N15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2024-10-10T04:12:26Z</dcterms:created>
  <dcterms:modified xsi:type="dcterms:W3CDTF">2024-10-10T04:13:52Z</dcterms:modified>
</cp:coreProperties>
</file>