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8D7A05AA-C40F-4BD1-857E-B01C3C9C9B02}" xr6:coauthVersionLast="47" xr6:coauthVersionMax="47" xr10:uidLastSave="{00000000-0000-0000-0000-000000000000}"/>
  <bookViews>
    <workbookView xWindow="-120" yWindow="-120" windowWidth="29040" windowHeight="15840" xr2:uid="{A64B7172-265B-47DC-AFA0-35934015648C}"/>
  </bookViews>
  <sheets>
    <sheet name="1.2.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<sst xmlns="http://schemas.openxmlformats.org/spreadsheetml/2006/main" count="66" uniqueCount="37">
  <si>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</si>
  <si>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</si>
  <si>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</si>
  <si>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</si>
  <si>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</si>
  <si>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</si>
  <si>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</si>
  <si>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</si>
  <si>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</si>
  <si>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</si>
  <si>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1.2.19.00001</t>
  </si>
  <si>
    <t>Jumlah Organisasi Pemuda yang Aktif</t>
  </si>
  <si>
    <t>Organisasi</t>
  </si>
  <si>
    <t>Hasil perhitungan jumlah 
organisasi kepemudaan yang aktif (memiliki kepengurusan dan melakukan kegiatan)</t>
  </si>
  <si>
    <t>Statistik Sektoral</t>
  </si>
  <si>
    <t>Dinas Kepemudaan, Olahraga, dan Pariwisata</t>
  </si>
  <si>
    <t>RKPD Kabupaten Purworejo Tahun 2025</t>
  </si>
  <si>
    <t>Tahunan</t>
  </si>
  <si>
    <t>1.2.19.00002</t>
  </si>
  <si>
    <t>Jumlah Organisasi Pemuda Keseluruhan</t>
  </si>
  <si>
    <t>Hasil perhitungan jumlah keseluruhan 
organisasi kepemudaan yang ada di Kabupaten</t>
  </si>
  <si>
    <t>1.2.19.00003</t>
  </si>
  <si>
    <t>Persentase Organisasi Pemuda yang Aktif</t>
  </si>
  <si>
    <t>%</t>
  </si>
  <si>
    <t>Hasil perhitungan jumlah 
organisasi kepemudaan yang aktif 
terhadap jumlah organisasi 
kepemudaan keseluruhan pada tahun 
yang sama.</t>
  </si>
  <si>
    <t>1.2.19.00004</t>
  </si>
  <si>
    <t>Jumlah Organisasi Keolahragaan yang Aktif</t>
  </si>
  <si>
    <t>Hasil perhitungan jumlah 
organisasi keolahragaan yang aktif (memiliki kepengurusan dan melakukan kegiatan)</t>
  </si>
  <si>
    <t>1.2.19.00005</t>
  </si>
  <si>
    <t>Jumlah Organisasi Keolahragaan Keseluruhan</t>
  </si>
  <si>
    <t>Hasil perhitungan jumlah keseluruhan 
organisasi keolahragaan yang ada di Kabupaten</t>
  </si>
  <si>
    <t>1.2.19.00006</t>
  </si>
  <si>
    <t>Jumlah Organisasi Kepramukaan/ Saka Pramuka yang Aktif</t>
  </si>
  <si>
    <t>Hasil perhitungan jumlah 
saka pramuka yang aktif (memiliki kepengurusan dan melakukan kegiatan)</t>
  </si>
  <si>
    <t>1.2.19.00007</t>
  </si>
  <si>
    <t>Jumlah Organisasi Kepramukaan/ Saka Pramuka Seluruhnya</t>
  </si>
  <si>
    <t>Hasil perhitungan jumlah keseluruhan 
saka pramuka yang ada di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</si>
</sst>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AED5-D9B6-4113-A7AF-3BFE285E96A8}">
  <sheetPr codeName="Sheet34"/>
  <dimension ref="A1:J8"/>
  <sheetViews>
    <sheetView tabSelected="1" zoomScale="85" zoomScaleNormal="85" workbookViewId="0">
      <pane ySplit="1" topLeftCell="A2" activePane="bottomLeft" state="frozen"/>
      <selection pane="bottomLeft" sqref="A1:J8"/>
    </sheetView>
  </sheetViews>
  <sheetFormatPr defaultRowHeight="14.25" x14ac:dyDescent="0.2"/>
  <cols>
    <col min="1" max="1" width="10.25" bestFit="1" customWidth="1"/>
    <col min="2" max="2" width="40.625" style="7" customWidth="1"/>
    <col min="3" max="3" width="8.875" bestFit="1" customWidth="1"/>
    <col min="4" max="4" width="50.625" style="7" customWidth="1"/>
    <col min="5" max="5" width="14" bestFit="1" customWidth="1"/>
    <col min="6" max="6" width="36.375" bestFit="1" customWidth="1"/>
    <col min="7" max="7" width="31.875" bestFit="1" customWidth="1"/>
    <col min="8" max="8" width="20.75" bestFit="1" customWidth="1"/>
    <col min="9" max="10" width="4.8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45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20</v>
      </c>
      <c r="J2" s="6">
        <v>20</v>
      </c>
    </row>
    <row r="3" spans="1:10" ht="30" x14ac:dyDescent="0.2">
      <c r="A3" s="3" t="s">
        <v>18</v>
      </c>
      <c r="B3" s="4" t="s">
        <v>19</v>
      </c>
      <c r="C3" s="5" t="s">
        <v>12</v>
      </c>
      <c r="D3" s="4" t="s">
        <v>20</v>
      </c>
      <c r="E3" s="3" t="s">
        <v>14</v>
      </c>
      <c r="F3" s="3" t="s">
        <v>15</v>
      </c>
      <c r="G3" s="3" t="s">
        <v>16</v>
      </c>
      <c r="H3" s="3" t="s">
        <v>17</v>
      </c>
      <c r="I3" s="6">
        <v>31</v>
      </c>
      <c r="J3" s="6">
        <v>31</v>
      </c>
    </row>
    <row r="4" spans="1:10" ht="75" x14ac:dyDescent="0.2">
      <c r="A4" s="3" t="s">
        <v>21</v>
      </c>
      <c r="B4" s="4" t="s">
        <v>22</v>
      </c>
      <c r="C4" s="5" t="s">
        <v>23</v>
      </c>
      <c r="D4" s="4" t="s">
        <v>24</v>
      </c>
      <c r="E4" s="3" t="s">
        <v>14</v>
      </c>
      <c r="F4" s="3" t="s">
        <v>15</v>
      </c>
      <c r="G4" s="3" t="s">
        <v>16</v>
      </c>
      <c r="H4" s="3" t="s">
        <v>17</v>
      </c>
      <c r="I4" s="6">
        <v>0.64500000000000002</v>
      </c>
      <c r="J4" s="6">
        <v>0.64500000000000002</v>
      </c>
    </row>
    <row r="5" spans="1:10" ht="45" x14ac:dyDescent="0.2">
      <c r="A5" s="3" t="s">
        <v>25</v>
      </c>
      <c r="B5" s="4" t="s">
        <v>26</v>
      </c>
      <c r="C5" s="5" t="s">
        <v>12</v>
      </c>
      <c r="D5" s="4" t="s">
        <v>27</v>
      </c>
      <c r="E5" s="3" t="s">
        <v>14</v>
      </c>
      <c r="F5" s="3" t="s">
        <v>15</v>
      </c>
      <c r="G5" s="3" t="s">
        <v>16</v>
      </c>
      <c r="H5" s="3" t="s">
        <v>17</v>
      </c>
      <c r="I5" s="6">
        <v>2</v>
      </c>
      <c r="J5" s="6">
        <v>3</v>
      </c>
    </row>
    <row r="6" spans="1:10" ht="30" x14ac:dyDescent="0.2">
      <c r="A6" s="3" t="s">
        <v>28</v>
      </c>
      <c r="B6" s="4" t="s">
        <v>29</v>
      </c>
      <c r="C6" s="5" t="s">
        <v>12</v>
      </c>
      <c r="D6" s="4" t="s">
        <v>30</v>
      </c>
      <c r="E6" s="3" t="s">
        <v>14</v>
      </c>
      <c r="F6" s="3" t="s">
        <v>15</v>
      </c>
      <c r="G6" s="3" t="s">
        <v>16</v>
      </c>
      <c r="H6" s="3" t="s">
        <v>17</v>
      </c>
      <c r="I6" s="6">
        <v>2</v>
      </c>
      <c r="J6" s="6">
        <v>3</v>
      </c>
    </row>
    <row r="7" spans="1:10" ht="45" x14ac:dyDescent="0.2">
      <c r="A7" s="3" t="s">
        <v>31</v>
      </c>
      <c r="B7" s="4" t="s">
        <v>32</v>
      </c>
      <c r="C7" s="5" t="s">
        <v>12</v>
      </c>
      <c r="D7" s="4" t="s">
        <v>33</v>
      </c>
      <c r="E7" s="3" t="s">
        <v>14</v>
      </c>
      <c r="F7" s="3" t="s">
        <v>15</v>
      </c>
      <c r="G7" s="3" t="s">
        <v>16</v>
      </c>
      <c r="H7" s="3" t="s">
        <v>17</v>
      </c>
      <c r="I7" s="6">
        <v>1</v>
      </c>
      <c r="J7" s="6">
        <v>1</v>
      </c>
    </row>
    <row r="8" spans="1:10" ht="30" x14ac:dyDescent="0.2">
      <c r="A8" s="3" t="s">
        <v>34</v>
      </c>
      <c r="B8" s="4" t="s">
        <v>35</v>
      </c>
      <c r="C8" s="5" t="s">
        <v>12</v>
      </c>
      <c r="D8" s="4" t="s">
        <v>36</v>
      </c>
      <c r="E8" s="3" t="s">
        <v>14</v>
      </c>
      <c r="F8" s="3" t="s">
        <v>15</v>
      </c>
      <c r="G8" s="3" t="s">
        <v>16</v>
      </c>
      <c r="H8" s="3" t="s">
        <v>17</v>
      </c>
      <c r="I8" s="6">
        <v>1</v>
      </c>
      <c r="J8" s="6">
        <v>1</v>
      </c>
    </row>
  </sheetData>
  <dataValidations count="1">
    <dataValidation type="custom" allowBlank="1" showDropDown="1" sqref="I2:J8" xr:uid="{3A98D8E2-0F85-49BF-977C-3B7CB5549601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2025-07-25T03:20:01Z</dcterms:created>
  <dcterms:modified xsi:type="dcterms:W3CDTF">2025-07-25T03:20:02Z</dcterms:modified>
</cp:coreProperties>
</file>